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13_ncr:1_{CDB837E3-CFD1-4584-9D70-1BDCBAD1C5B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<sst xmlns="http://schemas.openxmlformats.org/spreadsheetml/2006/main" count="33" uniqueCount="32">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</sst>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6" xfId="0" applyFill="1" applyBorder="1"/>
    <xf numFmtId="0" fontId="0" fillId="3" borderId="18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45244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1" t="s">
        <v>17</v>
      </c>
      <c r="C4" s="43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8">
        <v>11.891</v>
      </c>
    </row>
    <row r="5" spans="1:11" ht="15" customHeight="1" x14ac:dyDescent="0.25">
      <c r="A5" s="5"/>
      <c r="B5" s="1" t="s">
        <v>17</v>
      </c>
      <c r="C5" s="43" t="s">
        <v>26</v>
      </c>
      <c r="D5" s="26" t="s">
        <v>27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8">
        <v>19.184999999999999</v>
      </c>
    </row>
    <row r="6" spans="1:11" ht="15" customHeight="1" x14ac:dyDescent="0.25">
      <c r="A6" s="5"/>
      <c r="B6" s="1" t="s">
        <v>18</v>
      </c>
      <c r="C6" s="42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8">
        <v>8.7420000000000009</v>
      </c>
    </row>
    <row r="7" spans="1:11" ht="15" customHeight="1" x14ac:dyDescent="0.25">
      <c r="A7" s="5"/>
      <c r="B7" s="1" t="s">
        <v>19</v>
      </c>
      <c r="C7" s="43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8">
        <v>7.3520000000000003</v>
      </c>
    </row>
    <row r="8" spans="1:11" ht="15" customHeight="1" x14ac:dyDescent="0.25">
      <c r="A8" s="5"/>
      <c r="B8" s="39" t="s">
        <v>21</v>
      </c>
      <c r="C8" s="42">
        <v>12</v>
      </c>
      <c r="D8" s="2" t="s">
        <v>31</v>
      </c>
      <c r="E8" s="11">
        <v>140</v>
      </c>
      <c r="F8" s="19">
        <v>35.74</v>
      </c>
      <c r="G8" s="11">
        <v>55</v>
      </c>
      <c r="H8" s="30">
        <v>0.47299999999999998</v>
      </c>
      <c r="I8" s="30">
        <v>5.2999999999999999E-2</v>
      </c>
      <c r="J8" s="52">
        <v>13.116</v>
      </c>
      <c r="K8" s="5"/>
    </row>
    <row r="9" spans="1:11" ht="15" customHeight="1" x14ac:dyDescent="0.25">
      <c r="A9" s="5"/>
      <c r="B9" s="45" t="s">
        <v>28</v>
      </c>
      <c r="C9" s="44" t="s">
        <v>29</v>
      </c>
      <c r="D9" s="22" t="s">
        <v>30</v>
      </c>
      <c r="E9" s="23">
        <v>50</v>
      </c>
      <c r="F9" s="24">
        <v>6.45</v>
      </c>
      <c r="G9" s="23">
        <v>176</v>
      </c>
      <c r="H9" s="40">
        <v>3.028</v>
      </c>
      <c r="I9" s="40">
        <v>5.68</v>
      </c>
      <c r="J9" s="41">
        <v>28.074000000000002</v>
      </c>
    </row>
    <row r="10" spans="1:11" ht="15" customHeight="1" thickBot="1" x14ac:dyDescent="0.3">
      <c r="A10" s="6"/>
      <c r="B10" s="46"/>
      <c r="C10" s="48"/>
      <c r="D10" s="7"/>
      <c r="E10" s="13"/>
      <c r="F10" s="20"/>
      <c r="G10" s="13"/>
      <c r="H10" s="49"/>
      <c r="I10" s="40"/>
      <c r="J10" s="53"/>
      <c r="K10" s="5"/>
    </row>
    <row r="11" spans="1:11" ht="15" customHeight="1" x14ac:dyDescent="0.25">
      <c r="A11" s="4" t="s">
        <v>10</v>
      </c>
      <c r="B11" s="47"/>
      <c r="C11" s="36"/>
      <c r="D11" s="3"/>
      <c r="E11" s="15"/>
      <c r="F11" s="21"/>
      <c r="G11" s="15"/>
      <c r="H11" s="37"/>
      <c r="I11" s="50"/>
      <c r="J11" s="51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8"/>
    </row>
    <row r="13" spans="1:11" ht="15.75" thickBot="1" x14ac:dyDescent="0.3">
      <c r="A13" s="6"/>
      <c r="B13" s="7"/>
      <c r="C13" s="31"/>
      <c r="D13" s="31" t="s">
        <v>22</v>
      </c>
      <c r="E13" s="32">
        <f t="shared" ref="E13:J13" si="0">SUM(E4:E11)</f>
        <v>720</v>
      </c>
      <c r="F13" s="33">
        <f t="shared" si="0"/>
        <v>160</v>
      </c>
      <c r="G13" s="32">
        <f t="shared" si="0"/>
        <v>610</v>
      </c>
      <c r="H13" s="34">
        <f t="shared" si="0"/>
        <v>17.828000000000003</v>
      </c>
      <c r="I13" s="34">
        <f t="shared" si="0"/>
        <v>20.527000000000001</v>
      </c>
      <c r="J13" s="35">
        <f t="shared" si="0"/>
        <v>88.36</v>
      </c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2023-11-09T07:14:28Z</dcterms:modified>
</cp:coreProperties>
</file>