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28E890C7-B7A7-492B-BB09-03444E6A09DF}" xr6:coauthVersionLast="47" xr6:coauthVersionMax="47" xr10:uidLastSave="{00000000-0000-0000-0000-000000000000}"/>
  <bookViews>
    <workbookView xWindow="30465" yWindow="385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<sst xmlns="http://schemas.openxmlformats.org/spreadsheetml/2006/main" count="30" uniqueCount="29">
  <si>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</si>
  <si>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</si>
  <si>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</si>
  <si>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</si>
  <si>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</si>
  <si>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</si>
  <si>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</si>
  <si>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</si>
  <si>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</si>
  <si>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</si>
  <si>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</si>
  <si>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</si>
  <si>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</si>
  <si>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</si>
  <si>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</si>
  <si>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</si>
  <si>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</si>
  <si>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</si>
  <si>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</si>
  <si>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</si>
  <si>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</si>
  <si>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</si>
  <si>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257(12)</t>
  </si>
  <si>
    <t>Каша рисовая молочная жидкая с маслом</t>
  </si>
  <si>
    <t>Какао-напиток «Витошка»,обогащенный витаминами</t>
  </si>
  <si>
    <t>850(13)</t>
  </si>
  <si>
    <t>Хачапури с сыром и творогом</t>
  </si>
  <si>
    <t>627(21)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</si>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</sst>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45271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7" t="s">
        <v>17</v>
      </c>
      <c r="C4" s="48" t="s">
        <v>22</v>
      </c>
      <c r="D4" s="49" t="s">
        <v>23</v>
      </c>
      <c r="E4" s="50">
        <v>160</v>
      </c>
      <c r="F4" s="51">
        <v>32.409999999999997</v>
      </c>
      <c r="G4" s="50">
        <v>172</v>
      </c>
      <c r="H4" s="52">
        <v>3.1720000000000002</v>
      </c>
      <c r="I4" s="30">
        <v>7.8259999999999996</v>
      </c>
      <c r="J4" s="53">
        <v>22.198</v>
      </c>
    </row>
    <row r="5" spans="1:10" ht="15" customHeight="1" x14ac:dyDescent="0.25">
      <c r="A5" s="5"/>
      <c r="B5" s="1" t="s">
        <v>18</v>
      </c>
      <c r="C5" s="46">
        <v>25</v>
      </c>
      <c r="D5" s="26" t="s">
        <v>24</v>
      </c>
      <c r="E5" s="11">
        <v>200</v>
      </c>
      <c r="F5" s="19">
        <v>35.79</v>
      </c>
      <c r="G5" s="11">
        <v>108</v>
      </c>
      <c r="H5" s="30">
        <v>4.0270000000000001</v>
      </c>
      <c r="I5" s="30">
        <v>3.4740000000000002</v>
      </c>
      <c r="J5" s="38">
        <v>15.207000000000001</v>
      </c>
    </row>
    <row r="6" spans="1:10" ht="15" customHeight="1" x14ac:dyDescent="0.25">
      <c r="A6" s="5"/>
      <c r="B6" s="1" t="s">
        <v>19</v>
      </c>
      <c r="C6" s="45" t="s">
        <v>25</v>
      </c>
      <c r="D6" s="2" t="s">
        <v>26</v>
      </c>
      <c r="E6" s="11">
        <v>100</v>
      </c>
      <c r="F6" s="19">
        <v>44.51</v>
      </c>
      <c r="G6" s="11">
        <v>249</v>
      </c>
      <c r="H6" s="30">
        <v>12.802</v>
      </c>
      <c r="I6" s="30">
        <v>10.161</v>
      </c>
      <c r="J6" s="38">
        <v>26.587</v>
      </c>
    </row>
    <row r="7" spans="1:10" ht="15" customHeight="1" x14ac:dyDescent="0.25">
      <c r="A7" s="5"/>
      <c r="B7" s="44" t="s">
        <v>20</v>
      </c>
      <c r="C7" s="45" t="s">
        <v>27</v>
      </c>
      <c r="D7" s="2" t="s">
        <v>28</v>
      </c>
      <c r="E7" s="11">
        <v>130</v>
      </c>
      <c r="F7" s="19">
        <v>47.29</v>
      </c>
      <c r="G7" s="11">
        <v>56</v>
      </c>
      <c r="H7" s="30">
        <v>0.439</v>
      </c>
      <c r="I7" s="30">
        <v>0.36699999999999999</v>
      </c>
      <c r="J7" s="30">
        <v>12.801</v>
      </c>
    </row>
    <row r="8" spans="1:10" ht="15" customHeight="1" thickBot="1" x14ac:dyDescent="0.3">
      <c r="A8" s="6"/>
      <c r="B8" s="55"/>
      <c r="C8" s="56"/>
      <c r="D8" s="22"/>
      <c r="E8" s="13"/>
      <c r="F8" s="20"/>
      <c r="G8" s="13"/>
      <c r="H8" s="57"/>
      <c r="I8" s="57"/>
      <c r="J8" s="58"/>
    </row>
    <row r="9" spans="1:10" ht="15" customHeight="1" x14ac:dyDescent="0.25">
      <c r="A9" s="4" t="s">
        <v>10</v>
      </c>
      <c r="B9" s="54"/>
      <c r="C9" s="36"/>
      <c r="D9" s="49"/>
      <c r="E9" s="15"/>
      <c r="F9" s="21"/>
      <c r="G9" s="15"/>
      <c r="H9" s="52"/>
      <c r="I9" s="52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590</v>
      </c>
      <c r="F10" s="39">
        <f t="shared" si="0"/>
        <v>159.99999999999997</v>
      </c>
      <c r="G10" s="39">
        <f t="shared" si="0"/>
        <v>585</v>
      </c>
      <c r="H10" s="41">
        <f t="shared" si="0"/>
        <v>20.439999999999998</v>
      </c>
      <c r="I10" s="41">
        <f t="shared" si="0"/>
        <v>21.827999999999999</v>
      </c>
      <c r="J10" s="42">
        <f t="shared" si="0"/>
        <v>76.793000000000006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2023-12-08T11:02:14Z</dcterms:modified>
</cp:coreProperties>
</file>